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t\Dropbox\JT LLC\Clients\Heistand Family Foundation\"/>
    </mc:Choice>
  </mc:AlternateContent>
  <xr:revisionPtr revIDLastSave="0" documentId="13_ncr:1_{9B82DDA3-501E-4C81-85C6-AFB070061A8F}" xr6:coauthVersionLast="47" xr6:coauthVersionMax="47" xr10:uidLastSave="{00000000-0000-0000-0000-000000000000}"/>
  <bookViews>
    <workbookView xWindow="17460" yWindow="3375" windowWidth="28995" windowHeight="15675" xr2:uid="{00000000-000D-0000-FFFF-FFFF00000000}"/>
  </bookViews>
  <sheets>
    <sheet name="Grant Project Budg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2" l="1"/>
  <c r="D19" i="2" s="1"/>
  <c r="D38" i="2"/>
  <c r="D39" i="2" l="1"/>
</calcChain>
</file>

<file path=xl/sharedStrings.xml><?xml version="1.0" encoding="utf-8"?>
<sst xmlns="http://schemas.openxmlformats.org/spreadsheetml/2006/main" count="53" uniqueCount="41">
  <si>
    <t>Other Income</t>
  </si>
  <si>
    <t>Interest term/mortgage</t>
  </si>
  <si>
    <t>Interest Other</t>
  </si>
  <si>
    <t>Office Expense</t>
  </si>
  <si>
    <t>Postage and shipping</t>
  </si>
  <si>
    <t>Rent or lease (Vehicles)</t>
  </si>
  <si>
    <t>Rent or lease (Other Business Property)</t>
  </si>
  <si>
    <t>Repairs &amp; Maintenance</t>
  </si>
  <si>
    <t>Supplies</t>
  </si>
  <si>
    <t>Payroll taxes</t>
  </si>
  <si>
    <t xml:space="preserve"> </t>
  </si>
  <si>
    <t>In Kind Contributions</t>
  </si>
  <si>
    <t>Private Grants</t>
  </si>
  <si>
    <t>Government Grants</t>
  </si>
  <si>
    <t>Salaries</t>
  </si>
  <si>
    <t>Employee Benefits</t>
  </si>
  <si>
    <t>Professional fees</t>
  </si>
  <si>
    <t>Equipment purchases</t>
  </si>
  <si>
    <t>Travel</t>
  </si>
  <si>
    <t>Descriptions:</t>
  </si>
  <si>
    <t>Insurance</t>
  </si>
  <si>
    <t>Other Related Proposal Expenses</t>
  </si>
  <si>
    <t>Total Proposal Expenses</t>
  </si>
  <si>
    <t>Total Proposal Income</t>
  </si>
  <si>
    <t>Balance should equal $0</t>
  </si>
  <si>
    <t>Descriptions: (break-out pending &amp; confirmed)</t>
  </si>
  <si>
    <t>Reserve or Budgeted Income</t>
  </si>
  <si>
    <t>Contributions/Donors</t>
  </si>
  <si>
    <t>13b</t>
  </si>
  <si>
    <t>In-kind Applied</t>
  </si>
  <si>
    <t>17a</t>
  </si>
  <si>
    <t>17b</t>
  </si>
  <si>
    <t>Descriptions: (ex. Membership, Dues, Fee income)</t>
  </si>
  <si>
    <t>Project Title:</t>
  </si>
  <si>
    <t>(please use the description column to clarify)</t>
  </si>
  <si>
    <t xml:space="preserve">Organization Name: </t>
  </si>
  <si>
    <t>Budget for Operating, Programming and Special Projects Proposals</t>
  </si>
  <si>
    <t>Use this column for line item Descriptions as needed:</t>
  </si>
  <si>
    <t>Descriptions: (break-out identified Donors, &amp; anonymous donor amounts)</t>
  </si>
  <si>
    <t>Heistand Family Foundation</t>
  </si>
  <si>
    <t>Please save this document as a pdf with all columns on one page, or the important Descriptions column will not be readable.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</si>
</sst>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2" fontId="1" fillId="0" borderId="0" xfId="0" applyNumberFormat="1" applyFont="1"/>
    <xf numFmtId="0" fontId="1" fillId="0" borderId="0" xfId="0" applyFont="1"/>
    <xf numFmtId="0" fontId="3" fillId="0" borderId="0" xfId="0" applyFont="1"/>
    <xf numFmtId="2" fontId="3" fillId="0" borderId="0" xfId="0" applyNumberFormat="1" applyFont="1"/>
    <xf numFmtId="2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workbookViewId="0">
      <selection activeCell="C6" sqref="C6"/>
    </sheetView>
  </sheetViews>
  <sheetFormatPr defaultRowHeight="11.25" x14ac:dyDescent="0.2"/>
  <cols>
    <col min="1" max="1" width="3.140625" style="4" customWidth="1"/>
    <col min="2" max="2" width="3.5703125" style="1" customWidth="1"/>
    <col min="3" max="3" width="57.85546875" style="4" customWidth="1"/>
    <col min="4" max="4" width="15.140625" style="3" customWidth="1"/>
    <col min="5" max="5" width="53.28515625" style="4" customWidth="1"/>
    <col min="6" max="253" width="9.140625" style="4"/>
    <col min="254" max="254" width="3.140625" style="4" customWidth="1"/>
    <col min="255" max="255" width="3.5703125" style="4" customWidth="1"/>
    <col min="256" max="256" width="36.5703125" style="4" customWidth="1"/>
    <col min="257" max="257" width="11.140625" style="4" customWidth="1"/>
    <col min="258" max="260" width="10" style="4" customWidth="1"/>
    <col min="261" max="509" width="9.140625" style="4"/>
    <col min="510" max="510" width="3.140625" style="4" customWidth="1"/>
    <col min="511" max="511" width="3.5703125" style="4" customWidth="1"/>
    <col min="512" max="512" width="36.5703125" style="4" customWidth="1"/>
    <col min="513" max="513" width="11.140625" style="4" customWidth="1"/>
    <col min="514" max="516" width="10" style="4" customWidth="1"/>
    <col min="517" max="765" width="9.140625" style="4"/>
    <col min="766" max="766" width="3.140625" style="4" customWidth="1"/>
    <col min="767" max="767" width="3.5703125" style="4" customWidth="1"/>
    <col min="768" max="768" width="36.5703125" style="4" customWidth="1"/>
    <col min="769" max="769" width="11.140625" style="4" customWidth="1"/>
    <col min="770" max="772" width="10" style="4" customWidth="1"/>
    <col min="773" max="1021" width="9.140625" style="4"/>
    <col min="1022" max="1022" width="3.140625" style="4" customWidth="1"/>
    <col min="1023" max="1023" width="3.5703125" style="4" customWidth="1"/>
    <col min="1024" max="1024" width="36.5703125" style="4" customWidth="1"/>
    <col min="1025" max="1025" width="11.140625" style="4" customWidth="1"/>
    <col min="1026" max="1028" width="10" style="4" customWidth="1"/>
    <col min="1029" max="1277" width="9.140625" style="4"/>
    <col min="1278" max="1278" width="3.140625" style="4" customWidth="1"/>
    <col min="1279" max="1279" width="3.5703125" style="4" customWidth="1"/>
    <col min="1280" max="1280" width="36.5703125" style="4" customWidth="1"/>
    <col min="1281" max="1281" width="11.140625" style="4" customWidth="1"/>
    <col min="1282" max="1284" width="10" style="4" customWidth="1"/>
    <col min="1285" max="1533" width="9.140625" style="4"/>
    <col min="1534" max="1534" width="3.140625" style="4" customWidth="1"/>
    <col min="1535" max="1535" width="3.5703125" style="4" customWidth="1"/>
    <col min="1536" max="1536" width="36.5703125" style="4" customWidth="1"/>
    <col min="1537" max="1537" width="11.140625" style="4" customWidth="1"/>
    <col min="1538" max="1540" width="10" style="4" customWidth="1"/>
    <col min="1541" max="1789" width="9.140625" style="4"/>
    <col min="1790" max="1790" width="3.140625" style="4" customWidth="1"/>
    <col min="1791" max="1791" width="3.5703125" style="4" customWidth="1"/>
    <col min="1792" max="1792" width="36.5703125" style="4" customWidth="1"/>
    <col min="1793" max="1793" width="11.140625" style="4" customWidth="1"/>
    <col min="1794" max="1796" width="10" style="4" customWidth="1"/>
    <col min="1797" max="2045" width="9.140625" style="4"/>
    <col min="2046" max="2046" width="3.140625" style="4" customWidth="1"/>
    <col min="2047" max="2047" width="3.5703125" style="4" customWidth="1"/>
    <col min="2048" max="2048" width="36.5703125" style="4" customWidth="1"/>
    <col min="2049" max="2049" width="11.140625" style="4" customWidth="1"/>
    <col min="2050" max="2052" width="10" style="4" customWidth="1"/>
    <col min="2053" max="2301" width="9.140625" style="4"/>
    <col min="2302" max="2302" width="3.140625" style="4" customWidth="1"/>
    <col min="2303" max="2303" width="3.5703125" style="4" customWidth="1"/>
    <col min="2304" max="2304" width="36.5703125" style="4" customWidth="1"/>
    <col min="2305" max="2305" width="11.140625" style="4" customWidth="1"/>
    <col min="2306" max="2308" width="10" style="4" customWidth="1"/>
    <col min="2309" max="2557" width="9.140625" style="4"/>
    <col min="2558" max="2558" width="3.140625" style="4" customWidth="1"/>
    <col min="2559" max="2559" width="3.5703125" style="4" customWidth="1"/>
    <col min="2560" max="2560" width="36.5703125" style="4" customWidth="1"/>
    <col min="2561" max="2561" width="11.140625" style="4" customWidth="1"/>
    <col min="2562" max="2564" width="10" style="4" customWidth="1"/>
    <col min="2565" max="2813" width="9.140625" style="4"/>
    <col min="2814" max="2814" width="3.140625" style="4" customWidth="1"/>
    <col min="2815" max="2815" width="3.5703125" style="4" customWidth="1"/>
    <col min="2816" max="2816" width="36.5703125" style="4" customWidth="1"/>
    <col min="2817" max="2817" width="11.140625" style="4" customWidth="1"/>
    <col min="2818" max="2820" width="10" style="4" customWidth="1"/>
    <col min="2821" max="3069" width="9.140625" style="4"/>
    <col min="3070" max="3070" width="3.140625" style="4" customWidth="1"/>
    <col min="3071" max="3071" width="3.5703125" style="4" customWidth="1"/>
    <col min="3072" max="3072" width="36.5703125" style="4" customWidth="1"/>
    <col min="3073" max="3073" width="11.140625" style="4" customWidth="1"/>
    <col min="3074" max="3076" width="10" style="4" customWidth="1"/>
    <col min="3077" max="3325" width="9.140625" style="4"/>
    <col min="3326" max="3326" width="3.140625" style="4" customWidth="1"/>
    <col min="3327" max="3327" width="3.5703125" style="4" customWidth="1"/>
    <col min="3328" max="3328" width="36.5703125" style="4" customWidth="1"/>
    <col min="3329" max="3329" width="11.140625" style="4" customWidth="1"/>
    <col min="3330" max="3332" width="10" style="4" customWidth="1"/>
    <col min="3333" max="3581" width="9.140625" style="4"/>
    <col min="3582" max="3582" width="3.140625" style="4" customWidth="1"/>
    <col min="3583" max="3583" width="3.5703125" style="4" customWidth="1"/>
    <col min="3584" max="3584" width="36.5703125" style="4" customWidth="1"/>
    <col min="3585" max="3585" width="11.140625" style="4" customWidth="1"/>
    <col min="3586" max="3588" width="10" style="4" customWidth="1"/>
    <col min="3589" max="3837" width="9.140625" style="4"/>
    <col min="3838" max="3838" width="3.140625" style="4" customWidth="1"/>
    <col min="3839" max="3839" width="3.5703125" style="4" customWidth="1"/>
    <col min="3840" max="3840" width="36.5703125" style="4" customWidth="1"/>
    <col min="3841" max="3841" width="11.140625" style="4" customWidth="1"/>
    <col min="3842" max="3844" width="10" style="4" customWidth="1"/>
    <col min="3845" max="4093" width="9.140625" style="4"/>
    <col min="4094" max="4094" width="3.140625" style="4" customWidth="1"/>
    <col min="4095" max="4095" width="3.5703125" style="4" customWidth="1"/>
    <col min="4096" max="4096" width="36.5703125" style="4" customWidth="1"/>
    <col min="4097" max="4097" width="11.140625" style="4" customWidth="1"/>
    <col min="4098" max="4100" width="10" style="4" customWidth="1"/>
    <col min="4101" max="4349" width="9.140625" style="4"/>
    <col min="4350" max="4350" width="3.140625" style="4" customWidth="1"/>
    <col min="4351" max="4351" width="3.5703125" style="4" customWidth="1"/>
    <col min="4352" max="4352" width="36.5703125" style="4" customWidth="1"/>
    <col min="4353" max="4353" width="11.140625" style="4" customWidth="1"/>
    <col min="4354" max="4356" width="10" style="4" customWidth="1"/>
    <col min="4357" max="4605" width="9.140625" style="4"/>
    <col min="4606" max="4606" width="3.140625" style="4" customWidth="1"/>
    <col min="4607" max="4607" width="3.5703125" style="4" customWidth="1"/>
    <col min="4608" max="4608" width="36.5703125" style="4" customWidth="1"/>
    <col min="4609" max="4609" width="11.140625" style="4" customWidth="1"/>
    <col min="4610" max="4612" width="10" style="4" customWidth="1"/>
    <col min="4613" max="4861" width="9.140625" style="4"/>
    <col min="4862" max="4862" width="3.140625" style="4" customWidth="1"/>
    <col min="4863" max="4863" width="3.5703125" style="4" customWidth="1"/>
    <col min="4864" max="4864" width="36.5703125" style="4" customWidth="1"/>
    <col min="4865" max="4865" width="11.140625" style="4" customWidth="1"/>
    <col min="4866" max="4868" width="10" style="4" customWidth="1"/>
    <col min="4869" max="5117" width="9.140625" style="4"/>
    <col min="5118" max="5118" width="3.140625" style="4" customWidth="1"/>
    <col min="5119" max="5119" width="3.5703125" style="4" customWidth="1"/>
    <col min="5120" max="5120" width="36.5703125" style="4" customWidth="1"/>
    <col min="5121" max="5121" width="11.140625" style="4" customWidth="1"/>
    <col min="5122" max="5124" width="10" style="4" customWidth="1"/>
    <col min="5125" max="5373" width="9.140625" style="4"/>
    <col min="5374" max="5374" width="3.140625" style="4" customWidth="1"/>
    <col min="5375" max="5375" width="3.5703125" style="4" customWidth="1"/>
    <col min="5376" max="5376" width="36.5703125" style="4" customWidth="1"/>
    <col min="5377" max="5377" width="11.140625" style="4" customWidth="1"/>
    <col min="5378" max="5380" width="10" style="4" customWidth="1"/>
    <col min="5381" max="5629" width="9.140625" style="4"/>
    <col min="5630" max="5630" width="3.140625" style="4" customWidth="1"/>
    <col min="5631" max="5631" width="3.5703125" style="4" customWidth="1"/>
    <col min="5632" max="5632" width="36.5703125" style="4" customWidth="1"/>
    <col min="5633" max="5633" width="11.140625" style="4" customWidth="1"/>
    <col min="5634" max="5636" width="10" style="4" customWidth="1"/>
    <col min="5637" max="5885" width="9.140625" style="4"/>
    <col min="5886" max="5886" width="3.140625" style="4" customWidth="1"/>
    <col min="5887" max="5887" width="3.5703125" style="4" customWidth="1"/>
    <col min="5888" max="5888" width="36.5703125" style="4" customWidth="1"/>
    <col min="5889" max="5889" width="11.140625" style="4" customWidth="1"/>
    <col min="5890" max="5892" width="10" style="4" customWidth="1"/>
    <col min="5893" max="6141" width="9.140625" style="4"/>
    <col min="6142" max="6142" width="3.140625" style="4" customWidth="1"/>
    <col min="6143" max="6143" width="3.5703125" style="4" customWidth="1"/>
    <col min="6144" max="6144" width="36.5703125" style="4" customWidth="1"/>
    <col min="6145" max="6145" width="11.140625" style="4" customWidth="1"/>
    <col min="6146" max="6148" width="10" style="4" customWidth="1"/>
    <col min="6149" max="6397" width="9.140625" style="4"/>
    <col min="6398" max="6398" width="3.140625" style="4" customWidth="1"/>
    <col min="6399" max="6399" width="3.5703125" style="4" customWidth="1"/>
    <col min="6400" max="6400" width="36.5703125" style="4" customWidth="1"/>
    <col min="6401" max="6401" width="11.140625" style="4" customWidth="1"/>
    <col min="6402" max="6404" width="10" style="4" customWidth="1"/>
    <col min="6405" max="6653" width="9.140625" style="4"/>
    <col min="6654" max="6654" width="3.140625" style="4" customWidth="1"/>
    <col min="6655" max="6655" width="3.5703125" style="4" customWidth="1"/>
    <col min="6656" max="6656" width="36.5703125" style="4" customWidth="1"/>
    <col min="6657" max="6657" width="11.140625" style="4" customWidth="1"/>
    <col min="6658" max="6660" width="10" style="4" customWidth="1"/>
    <col min="6661" max="6909" width="9.140625" style="4"/>
    <col min="6910" max="6910" width="3.140625" style="4" customWidth="1"/>
    <col min="6911" max="6911" width="3.5703125" style="4" customWidth="1"/>
    <col min="6912" max="6912" width="36.5703125" style="4" customWidth="1"/>
    <col min="6913" max="6913" width="11.140625" style="4" customWidth="1"/>
    <col min="6914" max="6916" width="10" style="4" customWidth="1"/>
    <col min="6917" max="7165" width="9.140625" style="4"/>
    <col min="7166" max="7166" width="3.140625" style="4" customWidth="1"/>
    <col min="7167" max="7167" width="3.5703125" style="4" customWidth="1"/>
    <col min="7168" max="7168" width="36.5703125" style="4" customWidth="1"/>
    <col min="7169" max="7169" width="11.140625" style="4" customWidth="1"/>
    <col min="7170" max="7172" width="10" style="4" customWidth="1"/>
    <col min="7173" max="7421" width="9.140625" style="4"/>
    <col min="7422" max="7422" width="3.140625" style="4" customWidth="1"/>
    <col min="7423" max="7423" width="3.5703125" style="4" customWidth="1"/>
    <col min="7424" max="7424" width="36.5703125" style="4" customWidth="1"/>
    <col min="7425" max="7425" width="11.140625" style="4" customWidth="1"/>
    <col min="7426" max="7428" width="10" style="4" customWidth="1"/>
    <col min="7429" max="7677" width="9.140625" style="4"/>
    <col min="7678" max="7678" width="3.140625" style="4" customWidth="1"/>
    <col min="7679" max="7679" width="3.5703125" style="4" customWidth="1"/>
    <col min="7680" max="7680" width="36.5703125" style="4" customWidth="1"/>
    <col min="7681" max="7681" width="11.140625" style="4" customWidth="1"/>
    <col min="7682" max="7684" width="10" style="4" customWidth="1"/>
    <col min="7685" max="7933" width="9.140625" style="4"/>
    <col min="7934" max="7934" width="3.140625" style="4" customWidth="1"/>
    <col min="7935" max="7935" width="3.5703125" style="4" customWidth="1"/>
    <col min="7936" max="7936" width="36.5703125" style="4" customWidth="1"/>
    <col min="7937" max="7937" width="11.140625" style="4" customWidth="1"/>
    <col min="7938" max="7940" width="10" style="4" customWidth="1"/>
    <col min="7941" max="8189" width="9.140625" style="4"/>
    <col min="8190" max="8190" width="3.140625" style="4" customWidth="1"/>
    <col min="8191" max="8191" width="3.5703125" style="4" customWidth="1"/>
    <col min="8192" max="8192" width="36.5703125" style="4" customWidth="1"/>
    <col min="8193" max="8193" width="11.140625" style="4" customWidth="1"/>
    <col min="8194" max="8196" width="10" style="4" customWidth="1"/>
    <col min="8197" max="8445" width="9.140625" style="4"/>
    <col min="8446" max="8446" width="3.140625" style="4" customWidth="1"/>
    <col min="8447" max="8447" width="3.5703125" style="4" customWidth="1"/>
    <col min="8448" max="8448" width="36.5703125" style="4" customWidth="1"/>
    <col min="8449" max="8449" width="11.140625" style="4" customWidth="1"/>
    <col min="8450" max="8452" width="10" style="4" customWidth="1"/>
    <col min="8453" max="8701" width="9.140625" style="4"/>
    <col min="8702" max="8702" width="3.140625" style="4" customWidth="1"/>
    <col min="8703" max="8703" width="3.5703125" style="4" customWidth="1"/>
    <col min="8704" max="8704" width="36.5703125" style="4" customWidth="1"/>
    <col min="8705" max="8705" width="11.140625" style="4" customWidth="1"/>
    <col min="8706" max="8708" width="10" style="4" customWidth="1"/>
    <col min="8709" max="8957" width="9.140625" style="4"/>
    <col min="8958" max="8958" width="3.140625" style="4" customWidth="1"/>
    <col min="8959" max="8959" width="3.5703125" style="4" customWidth="1"/>
    <col min="8960" max="8960" width="36.5703125" style="4" customWidth="1"/>
    <col min="8961" max="8961" width="11.140625" style="4" customWidth="1"/>
    <col min="8962" max="8964" width="10" style="4" customWidth="1"/>
    <col min="8965" max="9213" width="9.140625" style="4"/>
    <col min="9214" max="9214" width="3.140625" style="4" customWidth="1"/>
    <col min="9215" max="9215" width="3.5703125" style="4" customWidth="1"/>
    <col min="9216" max="9216" width="36.5703125" style="4" customWidth="1"/>
    <col min="9217" max="9217" width="11.140625" style="4" customWidth="1"/>
    <col min="9218" max="9220" width="10" style="4" customWidth="1"/>
    <col min="9221" max="9469" width="9.140625" style="4"/>
    <col min="9470" max="9470" width="3.140625" style="4" customWidth="1"/>
    <col min="9471" max="9471" width="3.5703125" style="4" customWidth="1"/>
    <col min="9472" max="9472" width="36.5703125" style="4" customWidth="1"/>
    <col min="9473" max="9473" width="11.140625" style="4" customWidth="1"/>
    <col min="9474" max="9476" width="10" style="4" customWidth="1"/>
    <col min="9477" max="9725" width="9.140625" style="4"/>
    <col min="9726" max="9726" width="3.140625" style="4" customWidth="1"/>
    <col min="9727" max="9727" width="3.5703125" style="4" customWidth="1"/>
    <col min="9728" max="9728" width="36.5703125" style="4" customWidth="1"/>
    <col min="9729" max="9729" width="11.140625" style="4" customWidth="1"/>
    <col min="9730" max="9732" width="10" style="4" customWidth="1"/>
    <col min="9733" max="9981" width="9.140625" style="4"/>
    <col min="9982" max="9982" width="3.140625" style="4" customWidth="1"/>
    <col min="9983" max="9983" width="3.5703125" style="4" customWidth="1"/>
    <col min="9984" max="9984" width="36.5703125" style="4" customWidth="1"/>
    <col min="9985" max="9985" width="11.140625" style="4" customWidth="1"/>
    <col min="9986" max="9988" width="10" style="4" customWidth="1"/>
    <col min="9989" max="10237" width="9.140625" style="4"/>
    <col min="10238" max="10238" width="3.140625" style="4" customWidth="1"/>
    <col min="10239" max="10239" width="3.5703125" style="4" customWidth="1"/>
    <col min="10240" max="10240" width="36.5703125" style="4" customWidth="1"/>
    <col min="10241" max="10241" width="11.140625" style="4" customWidth="1"/>
    <col min="10242" max="10244" width="10" style="4" customWidth="1"/>
    <col min="10245" max="10493" width="9.140625" style="4"/>
    <col min="10494" max="10494" width="3.140625" style="4" customWidth="1"/>
    <col min="10495" max="10495" width="3.5703125" style="4" customWidth="1"/>
    <col min="10496" max="10496" width="36.5703125" style="4" customWidth="1"/>
    <col min="10497" max="10497" width="11.140625" style="4" customWidth="1"/>
    <col min="10498" max="10500" width="10" style="4" customWidth="1"/>
    <col min="10501" max="10749" width="9.140625" style="4"/>
    <col min="10750" max="10750" width="3.140625" style="4" customWidth="1"/>
    <col min="10751" max="10751" width="3.5703125" style="4" customWidth="1"/>
    <col min="10752" max="10752" width="36.5703125" style="4" customWidth="1"/>
    <col min="10753" max="10753" width="11.140625" style="4" customWidth="1"/>
    <col min="10754" max="10756" width="10" style="4" customWidth="1"/>
    <col min="10757" max="11005" width="9.140625" style="4"/>
    <col min="11006" max="11006" width="3.140625" style="4" customWidth="1"/>
    <col min="11007" max="11007" width="3.5703125" style="4" customWidth="1"/>
    <col min="11008" max="11008" width="36.5703125" style="4" customWidth="1"/>
    <col min="11009" max="11009" width="11.140625" style="4" customWidth="1"/>
    <col min="11010" max="11012" width="10" style="4" customWidth="1"/>
    <col min="11013" max="11261" width="9.140625" style="4"/>
    <col min="11262" max="11262" width="3.140625" style="4" customWidth="1"/>
    <col min="11263" max="11263" width="3.5703125" style="4" customWidth="1"/>
    <col min="11264" max="11264" width="36.5703125" style="4" customWidth="1"/>
    <col min="11265" max="11265" width="11.140625" style="4" customWidth="1"/>
    <col min="11266" max="11268" width="10" style="4" customWidth="1"/>
    <col min="11269" max="11517" width="9.140625" style="4"/>
    <col min="11518" max="11518" width="3.140625" style="4" customWidth="1"/>
    <col min="11519" max="11519" width="3.5703125" style="4" customWidth="1"/>
    <col min="11520" max="11520" width="36.5703125" style="4" customWidth="1"/>
    <col min="11521" max="11521" width="11.140625" style="4" customWidth="1"/>
    <col min="11522" max="11524" width="10" style="4" customWidth="1"/>
    <col min="11525" max="11773" width="9.140625" style="4"/>
    <col min="11774" max="11774" width="3.140625" style="4" customWidth="1"/>
    <col min="11775" max="11775" width="3.5703125" style="4" customWidth="1"/>
    <col min="11776" max="11776" width="36.5703125" style="4" customWidth="1"/>
    <col min="11777" max="11777" width="11.140625" style="4" customWidth="1"/>
    <col min="11778" max="11780" width="10" style="4" customWidth="1"/>
    <col min="11781" max="12029" width="9.140625" style="4"/>
    <col min="12030" max="12030" width="3.140625" style="4" customWidth="1"/>
    <col min="12031" max="12031" width="3.5703125" style="4" customWidth="1"/>
    <col min="12032" max="12032" width="36.5703125" style="4" customWidth="1"/>
    <col min="12033" max="12033" width="11.140625" style="4" customWidth="1"/>
    <col min="12034" max="12036" width="10" style="4" customWidth="1"/>
    <col min="12037" max="12285" width="9.140625" style="4"/>
    <col min="12286" max="12286" width="3.140625" style="4" customWidth="1"/>
    <col min="12287" max="12287" width="3.5703125" style="4" customWidth="1"/>
    <col min="12288" max="12288" width="36.5703125" style="4" customWidth="1"/>
    <col min="12289" max="12289" width="11.140625" style="4" customWidth="1"/>
    <col min="12290" max="12292" width="10" style="4" customWidth="1"/>
    <col min="12293" max="12541" width="9.140625" style="4"/>
    <col min="12542" max="12542" width="3.140625" style="4" customWidth="1"/>
    <col min="12543" max="12543" width="3.5703125" style="4" customWidth="1"/>
    <col min="12544" max="12544" width="36.5703125" style="4" customWidth="1"/>
    <col min="12545" max="12545" width="11.140625" style="4" customWidth="1"/>
    <col min="12546" max="12548" width="10" style="4" customWidth="1"/>
    <col min="12549" max="12797" width="9.140625" style="4"/>
    <col min="12798" max="12798" width="3.140625" style="4" customWidth="1"/>
    <col min="12799" max="12799" width="3.5703125" style="4" customWidth="1"/>
    <col min="12800" max="12800" width="36.5703125" style="4" customWidth="1"/>
    <col min="12801" max="12801" width="11.140625" style="4" customWidth="1"/>
    <col min="12802" max="12804" width="10" style="4" customWidth="1"/>
    <col min="12805" max="13053" width="9.140625" style="4"/>
    <col min="13054" max="13054" width="3.140625" style="4" customWidth="1"/>
    <col min="13055" max="13055" width="3.5703125" style="4" customWidth="1"/>
    <col min="13056" max="13056" width="36.5703125" style="4" customWidth="1"/>
    <col min="13057" max="13057" width="11.140625" style="4" customWidth="1"/>
    <col min="13058" max="13060" width="10" style="4" customWidth="1"/>
    <col min="13061" max="13309" width="9.140625" style="4"/>
    <col min="13310" max="13310" width="3.140625" style="4" customWidth="1"/>
    <col min="13311" max="13311" width="3.5703125" style="4" customWidth="1"/>
    <col min="13312" max="13312" width="36.5703125" style="4" customWidth="1"/>
    <col min="13313" max="13313" width="11.140625" style="4" customWidth="1"/>
    <col min="13314" max="13316" width="10" style="4" customWidth="1"/>
    <col min="13317" max="13565" width="9.140625" style="4"/>
    <col min="13566" max="13566" width="3.140625" style="4" customWidth="1"/>
    <col min="13567" max="13567" width="3.5703125" style="4" customWidth="1"/>
    <col min="13568" max="13568" width="36.5703125" style="4" customWidth="1"/>
    <col min="13569" max="13569" width="11.140625" style="4" customWidth="1"/>
    <col min="13570" max="13572" width="10" style="4" customWidth="1"/>
    <col min="13573" max="13821" width="9.140625" style="4"/>
    <col min="13822" max="13822" width="3.140625" style="4" customWidth="1"/>
    <col min="13823" max="13823" width="3.5703125" style="4" customWidth="1"/>
    <col min="13824" max="13824" width="36.5703125" style="4" customWidth="1"/>
    <col min="13825" max="13825" width="11.140625" style="4" customWidth="1"/>
    <col min="13826" max="13828" width="10" style="4" customWidth="1"/>
    <col min="13829" max="14077" width="9.140625" style="4"/>
    <col min="14078" max="14078" width="3.140625" style="4" customWidth="1"/>
    <col min="14079" max="14079" width="3.5703125" style="4" customWidth="1"/>
    <col min="14080" max="14080" width="36.5703125" style="4" customWidth="1"/>
    <col min="14081" max="14081" width="11.140625" style="4" customWidth="1"/>
    <col min="14082" max="14084" width="10" style="4" customWidth="1"/>
    <col min="14085" max="14333" width="9.140625" style="4"/>
    <col min="14334" max="14334" width="3.140625" style="4" customWidth="1"/>
    <col min="14335" max="14335" width="3.5703125" style="4" customWidth="1"/>
    <col min="14336" max="14336" width="36.5703125" style="4" customWidth="1"/>
    <col min="14337" max="14337" width="11.140625" style="4" customWidth="1"/>
    <col min="14338" max="14340" width="10" style="4" customWidth="1"/>
    <col min="14341" max="14589" width="9.140625" style="4"/>
    <col min="14590" max="14590" width="3.140625" style="4" customWidth="1"/>
    <col min="14591" max="14591" width="3.5703125" style="4" customWidth="1"/>
    <col min="14592" max="14592" width="36.5703125" style="4" customWidth="1"/>
    <col min="14593" max="14593" width="11.140625" style="4" customWidth="1"/>
    <col min="14594" max="14596" width="10" style="4" customWidth="1"/>
    <col min="14597" max="14845" width="9.140625" style="4"/>
    <col min="14846" max="14846" width="3.140625" style="4" customWidth="1"/>
    <col min="14847" max="14847" width="3.5703125" style="4" customWidth="1"/>
    <col min="14848" max="14848" width="36.5703125" style="4" customWidth="1"/>
    <col min="14849" max="14849" width="11.140625" style="4" customWidth="1"/>
    <col min="14850" max="14852" width="10" style="4" customWidth="1"/>
    <col min="14853" max="15101" width="9.140625" style="4"/>
    <col min="15102" max="15102" width="3.140625" style="4" customWidth="1"/>
    <col min="15103" max="15103" width="3.5703125" style="4" customWidth="1"/>
    <col min="15104" max="15104" width="36.5703125" style="4" customWidth="1"/>
    <col min="15105" max="15105" width="11.140625" style="4" customWidth="1"/>
    <col min="15106" max="15108" width="10" style="4" customWidth="1"/>
    <col min="15109" max="15357" width="9.140625" style="4"/>
    <col min="15358" max="15358" width="3.140625" style="4" customWidth="1"/>
    <col min="15359" max="15359" width="3.5703125" style="4" customWidth="1"/>
    <col min="15360" max="15360" width="36.5703125" style="4" customWidth="1"/>
    <col min="15361" max="15361" width="11.140625" style="4" customWidth="1"/>
    <col min="15362" max="15364" width="10" style="4" customWidth="1"/>
    <col min="15365" max="15613" width="9.140625" style="4"/>
    <col min="15614" max="15614" width="3.140625" style="4" customWidth="1"/>
    <col min="15615" max="15615" width="3.5703125" style="4" customWidth="1"/>
    <col min="15616" max="15616" width="36.5703125" style="4" customWidth="1"/>
    <col min="15617" max="15617" width="11.140625" style="4" customWidth="1"/>
    <col min="15618" max="15620" width="10" style="4" customWidth="1"/>
    <col min="15621" max="15869" width="9.140625" style="4"/>
    <col min="15870" max="15870" width="3.140625" style="4" customWidth="1"/>
    <col min="15871" max="15871" width="3.5703125" style="4" customWidth="1"/>
    <col min="15872" max="15872" width="36.5703125" style="4" customWidth="1"/>
    <col min="15873" max="15873" width="11.140625" style="4" customWidth="1"/>
    <col min="15874" max="15876" width="10" style="4" customWidth="1"/>
    <col min="15877" max="16125" width="9.140625" style="4"/>
    <col min="16126" max="16126" width="3.140625" style="4" customWidth="1"/>
    <col min="16127" max="16127" width="3.5703125" style="4" customWidth="1"/>
    <col min="16128" max="16128" width="36.5703125" style="4" customWidth="1"/>
    <col min="16129" max="16129" width="11.140625" style="4" customWidth="1"/>
    <col min="16130" max="16132" width="10" style="4" customWidth="1"/>
    <col min="16133" max="16384" width="9.140625" style="4"/>
  </cols>
  <sheetData>
    <row r="1" spans="1:6" ht="18" x14ac:dyDescent="0.25">
      <c r="C1" s="24" t="s">
        <v>39</v>
      </c>
    </row>
    <row r="2" spans="1:6" ht="15.75" x14ac:dyDescent="0.25">
      <c r="C2" s="8" t="s">
        <v>36</v>
      </c>
    </row>
    <row r="3" spans="1:6" ht="15" x14ac:dyDescent="0.2">
      <c r="C3" s="10"/>
    </row>
    <row r="4" spans="1:6" x14ac:dyDescent="0.2">
      <c r="C4" s="25" t="s">
        <v>40</v>
      </c>
    </row>
    <row r="5" spans="1:6" ht="15.75" x14ac:dyDescent="0.25">
      <c r="C5" s="8"/>
    </row>
    <row r="6" spans="1:6" ht="15" x14ac:dyDescent="0.2">
      <c r="C6" s="2" t="s">
        <v>35</v>
      </c>
    </row>
    <row r="7" spans="1:6" ht="15" x14ac:dyDescent="0.2">
      <c r="C7" s="2" t="s">
        <v>33</v>
      </c>
      <c r="E7" s="23" t="s">
        <v>37</v>
      </c>
    </row>
    <row r="9" spans="1:6" ht="15.75" x14ac:dyDescent="0.25">
      <c r="C9" s="8"/>
    </row>
    <row r="11" spans="1:6" ht="14.25" x14ac:dyDescent="0.2">
      <c r="C11" s="9" t="s">
        <v>34</v>
      </c>
      <c r="D11" s="7" t="s">
        <v>10</v>
      </c>
    </row>
    <row r="12" spans="1:6" ht="15.75" x14ac:dyDescent="0.25">
      <c r="A12" s="10"/>
      <c r="B12" s="11"/>
      <c r="C12" s="13"/>
      <c r="D12" s="12" t="s">
        <v>10</v>
      </c>
    </row>
    <row r="13" spans="1:6" ht="15" customHeight="1" x14ac:dyDescent="0.2">
      <c r="A13" s="10"/>
      <c r="B13" s="11">
        <v>1</v>
      </c>
      <c r="C13" s="10" t="s">
        <v>27</v>
      </c>
      <c r="D13" s="14">
        <v>0</v>
      </c>
      <c r="E13" s="4" t="s">
        <v>38</v>
      </c>
      <c r="F13" s="4" t="s">
        <v>10</v>
      </c>
    </row>
    <row r="14" spans="1:6" ht="15" customHeight="1" x14ac:dyDescent="0.2">
      <c r="A14" s="10"/>
      <c r="B14" s="11">
        <v>2</v>
      </c>
      <c r="C14" s="10" t="s">
        <v>11</v>
      </c>
      <c r="D14" s="14">
        <v>0</v>
      </c>
    </row>
    <row r="15" spans="1:6" ht="15" customHeight="1" x14ac:dyDescent="0.2">
      <c r="A15" s="10"/>
      <c r="B15" s="11">
        <v>3</v>
      </c>
      <c r="C15" s="10" t="s">
        <v>12</v>
      </c>
      <c r="D15" s="14">
        <v>0</v>
      </c>
      <c r="E15" s="4" t="s">
        <v>25</v>
      </c>
    </row>
    <row r="16" spans="1:6" ht="15" x14ac:dyDescent="0.2">
      <c r="A16" s="10"/>
      <c r="B16" s="11">
        <v>3</v>
      </c>
      <c r="C16" s="22" t="s">
        <v>13</v>
      </c>
      <c r="D16" s="14">
        <f>SUM(D13-D14)</f>
        <v>0</v>
      </c>
      <c r="E16" s="4" t="s">
        <v>25</v>
      </c>
    </row>
    <row r="17" spans="1:5" ht="15" x14ac:dyDescent="0.2">
      <c r="A17" s="10"/>
      <c r="B17" s="11">
        <v>4</v>
      </c>
      <c r="C17" s="22" t="s">
        <v>26</v>
      </c>
      <c r="D17" s="14">
        <v>0</v>
      </c>
    </row>
    <row r="18" spans="1:5" ht="15" x14ac:dyDescent="0.2">
      <c r="A18" s="10"/>
      <c r="B18" s="11">
        <v>5</v>
      </c>
      <c r="C18" s="10" t="s">
        <v>0</v>
      </c>
      <c r="D18" s="14">
        <v>0</v>
      </c>
      <c r="E18" s="4" t="s">
        <v>32</v>
      </c>
    </row>
    <row r="19" spans="1:5" ht="15.75" x14ac:dyDescent="0.25">
      <c r="A19" s="10"/>
      <c r="B19" s="17" t="s">
        <v>10</v>
      </c>
      <c r="C19" s="18" t="s">
        <v>23</v>
      </c>
      <c r="D19" s="19">
        <f>SUM(D18:D18)</f>
        <v>0</v>
      </c>
    </row>
    <row r="20" spans="1:5" ht="15.75" x14ac:dyDescent="0.25">
      <c r="A20" s="10"/>
      <c r="B20" s="11"/>
      <c r="C20" s="13" t="s">
        <v>10</v>
      </c>
      <c r="D20" s="16"/>
    </row>
    <row r="21" spans="1:5" ht="15" x14ac:dyDescent="0.2">
      <c r="A21" s="10"/>
      <c r="B21" s="11">
        <v>6</v>
      </c>
      <c r="C21" s="10" t="s">
        <v>14</v>
      </c>
      <c r="D21" s="14">
        <v>0</v>
      </c>
    </row>
    <row r="22" spans="1:5" ht="15" x14ac:dyDescent="0.2">
      <c r="A22" s="10"/>
      <c r="B22" s="11">
        <v>7</v>
      </c>
      <c r="C22" s="10" t="s">
        <v>15</v>
      </c>
      <c r="D22" s="14">
        <v>0</v>
      </c>
    </row>
    <row r="23" spans="1:5" ht="15" x14ac:dyDescent="0.2">
      <c r="A23" s="10"/>
      <c r="B23" s="11">
        <v>8</v>
      </c>
      <c r="C23" s="10" t="s">
        <v>9</v>
      </c>
      <c r="D23" s="14">
        <v>0</v>
      </c>
    </row>
    <row r="24" spans="1:5" ht="15" x14ac:dyDescent="0.2">
      <c r="A24" s="10"/>
      <c r="B24" s="11">
        <v>9</v>
      </c>
      <c r="C24" s="10" t="s">
        <v>20</v>
      </c>
      <c r="D24" s="14">
        <v>0</v>
      </c>
    </row>
    <row r="25" spans="1:5" ht="15" x14ac:dyDescent="0.2">
      <c r="A25" s="10"/>
      <c r="B25" s="11">
        <v>10</v>
      </c>
      <c r="C25" s="10" t="s">
        <v>16</v>
      </c>
      <c r="D25" s="14">
        <v>0</v>
      </c>
    </row>
    <row r="26" spans="1:5" ht="15" x14ac:dyDescent="0.2">
      <c r="A26" s="10"/>
      <c r="B26" s="11">
        <v>11</v>
      </c>
      <c r="C26" s="10" t="s">
        <v>17</v>
      </c>
      <c r="D26" s="14">
        <v>0</v>
      </c>
      <c r="E26" s="4" t="s">
        <v>19</v>
      </c>
    </row>
    <row r="27" spans="1:5" ht="15" x14ac:dyDescent="0.2">
      <c r="A27" s="10"/>
      <c r="B27" s="11">
        <v>12</v>
      </c>
      <c r="C27" s="10" t="s">
        <v>8</v>
      </c>
      <c r="D27" s="14">
        <v>0</v>
      </c>
      <c r="E27" s="4" t="s">
        <v>19</v>
      </c>
    </row>
    <row r="28" spans="1:5" ht="15" x14ac:dyDescent="0.2">
      <c r="A28" s="10"/>
      <c r="B28" s="11">
        <v>13</v>
      </c>
      <c r="C28" s="10" t="s">
        <v>1</v>
      </c>
      <c r="D28" s="14">
        <v>0</v>
      </c>
    </row>
    <row r="29" spans="1:5" ht="15" x14ac:dyDescent="0.2">
      <c r="A29" s="10"/>
      <c r="B29" s="11" t="s">
        <v>28</v>
      </c>
      <c r="C29" s="10" t="s">
        <v>2</v>
      </c>
      <c r="D29" s="14">
        <v>0</v>
      </c>
    </row>
    <row r="30" spans="1:5" ht="15" x14ac:dyDescent="0.2">
      <c r="A30" s="10"/>
      <c r="B30" s="11">
        <v>14</v>
      </c>
      <c r="C30" s="10" t="s">
        <v>29</v>
      </c>
      <c r="D30" s="14">
        <v>0</v>
      </c>
    </row>
    <row r="31" spans="1:5" ht="15" x14ac:dyDescent="0.2">
      <c r="A31" s="10"/>
      <c r="B31" s="11">
        <v>15</v>
      </c>
      <c r="C31" s="10" t="s">
        <v>3</v>
      </c>
      <c r="D31" s="14">
        <v>0</v>
      </c>
    </row>
    <row r="32" spans="1:5" ht="15" x14ac:dyDescent="0.2">
      <c r="A32" s="10"/>
      <c r="B32" s="11">
        <v>16</v>
      </c>
      <c r="C32" s="10" t="s">
        <v>4</v>
      </c>
      <c r="D32" s="14">
        <v>0</v>
      </c>
    </row>
    <row r="33" spans="1:5" ht="15" x14ac:dyDescent="0.2">
      <c r="A33" s="10"/>
      <c r="B33" s="11" t="s">
        <v>30</v>
      </c>
      <c r="C33" s="10" t="s">
        <v>5</v>
      </c>
      <c r="D33" s="14">
        <v>0</v>
      </c>
    </row>
    <row r="34" spans="1:5" ht="15" x14ac:dyDescent="0.2">
      <c r="A34" s="10"/>
      <c r="B34" s="11" t="s">
        <v>31</v>
      </c>
      <c r="C34" s="10" t="s">
        <v>6</v>
      </c>
      <c r="D34" s="14">
        <v>0</v>
      </c>
    </row>
    <row r="35" spans="1:5" ht="15" x14ac:dyDescent="0.2">
      <c r="A35" s="10"/>
      <c r="B35" s="11">
        <v>18</v>
      </c>
      <c r="C35" s="10" t="s">
        <v>7</v>
      </c>
      <c r="D35" s="14">
        <v>0</v>
      </c>
    </row>
    <row r="36" spans="1:5" ht="15" x14ac:dyDescent="0.2">
      <c r="A36" s="10"/>
      <c r="B36" s="11">
        <v>19</v>
      </c>
      <c r="C36" s="10" t="s">
        <v>18</v>
      </c>
      <c r="D36" s="14">
        <v>0</v>
      </c>
    </row>
    <row r="37" spans="1:5" ht="15" x14ac:dyDescent="0.2">
      <c r="A37" s="20"/>
      <c r="B37" s="17">
        <v>20</v>
      </c>
      <c r="C37" s="20" t="s">
        <v>21</v>
      </c>
      <c r="D37" s="21">
        <v>0</v>
      </c>
      <c r="E37" s="4" t="s">
        <v>19</v>
      </c>
    </row>
    <row r="38" spans="1:5" ht="15.75" x14ac:dyDescent="0.25">
      <c r="A38" s="10"/>
      <c r="B38" s="11" t="s">
        <v>10</v>
      </c>
      <c r="C38" s="15" t="s">
        <v>22</v>
      </c>
      <c r="D38" s="16">
        <f>SUM(D21:D37)</f>
        <v>0</v>
      </c>
    </row>
    <row r="39" spans="1:5" ht="15.75" x14ac:dyDescent="0.25">
      <c r="A39" s="10"/>
      <c r="B39" s="11" t="s">
        <v>10</v>
      </c>
      <c r="C39" s="15" t="s">
        <v>23</v>
      </c>
      <c r="D39" s="16">
        <f>SUM(D19-D38)</f>
        <v>0</v>
      </c>
    </row>
    <row r="40" spans="1:5" ht="15.75" x14ac:dyDescent="0.25">
      <c r="A40" s="10"/>
      <c r="B40" s="17" t="s">
        <v>10</v>
      </c>
      <c r="C40" s="18" t="s">
        <v>24</v>
      </c>
      <c r="D40" s="21">
        <v>0</v>
      </c>
    </row>
    <row r="43" spans="1:5" x14ac:dyDescent="0.2">
      <c r="C43" s="5"/>
      <c r="D43" s="6"/>
    </row>
    <row r="44" spans="1:5" x14ac:dyDescent="0.2">
      <c r="C44" s="5" t="s">
        <v>10</v>
      </c>
      <c r="D44" s="6"/>
    </row>
    <row r="45" spans="1:5" x14ac:dyDescent="0.2">
      <c r="C45" s="5"/>
      <c r="D45" s="6"/>
    </row>
    <row r="48" spans="1:5" x14ac:dyDescent="0.2">
      <c r="C48" s="5"/>
      <c r="D48" s="6"/>
    </row>
    <row r="49" spans="3:4" x14ac:dyDescent="0.2">
      <c r="C49" s="5"/>
      <c r="D49" s="6"/>
    </row>
    <row r="54" spans="3:4" x14ac:dyDescent="0.2">
      <c r="C54" s="5"/>
      <c r="D54" s="6"/>
    </row>
    <row r="55" spans="3:4" ht="12.75" customHeight="1" x14ac:dyDescent="0.2"/>
    <row r="58" spans="3:4" x14ac:dyDescent="0.2">
      <c r="C58" s="5"/>
      <c r="D58" s="6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DBF224762B204FA9203973D60737C0" ma:contentTypeVersion="14" ma:contentTypeDescription="Create a new document." ma:contentTypeScope="" ma:versionID="4228c862bebe7fe8749adeaf8b79be27">
  <xsd:schema xmlns:xsd="http://www.w3.org/2001/XMLSchema" xmlns:xs="http://www.w3.org/2001/XMLSchema" xmlns:p="http://schemas.microsoft.com/office/2006/metadata/properties" xmlns:ns2="7dbc10fa-49df-4417-af59-0202b55f27ec" xmlns:ns3="79922a42-a228-4566-99f5-52632af020fe" targetNamespace="http://schemas.microsoft.com/office/2006/metadata/properties" ma:root="true" ma:fieldsID="b263d5e32ddb3a8de973f332a126a8a8" ns2:_="" ns3:_="">
    <xsd:import namespace="7dbc10fa-49df-4417-af59-0202b55f27ec"/>
    <xsd:import namespace="79922a42-a228-4566-99f5-52632af020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bc10fa-49df-4417-af59-0202b55f27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e77eeb6-e311-460f-932c-c3ad856ca6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922a42-a228-4566-99f5-52632af020f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1c0040a-3722-4c96-9b42-c7ddf7ef5ce5}" ma:internalName="TaxCatchAll" ma:showField="CatchAllData" ma:web="79922a42-a228-4566-99f5-52632af020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922a42-a228-4566-99f5-52632af020fe" xsi:nil="true"/>
    <lcf76f155ced4ddcb4097134ff3c332f xmlns="7dbc10fa-49df-4417-af59-0202b55f27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1611AC-7832-4BDA-94A0-97CFBB9BB3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164E33-0D04-46AF-B656-063533723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bc10fa-49df-4417-af59-0202b55f27ec"/>
    <ds:schemaRef ds:uri="79922a42-a228-4566-99f5-52632af020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D8F38F-C66C-4145-B134-3F0F93039EE1}">
  <ds:schemaRefs>
    <ds:schemaRef ds:uri="http://schemas.microsoft.com/office/2006/metadata/properties"/>
    <ds:schemaRef ds:uri="http://schemas.microsoft.com/office/infopath/2007/PartnerControls"/>
    <ds:schemaRef ds:uri="79922a42-a228-4566-99f5-52632af020fe"/>
    <ds:schemaRef ds:uri="7dbc10fa-49df-4417-af59-0202b55f27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 Project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Kenkel</dc:creator>
  <cp:lastModifiedBy>Jana Taylor</cp:lastModifiedBy>
  <cp:lastPrinted>2018-02-21T20:24:24Z</cp:lastPrinted>
  <dcterms:created xsi:type="dcterms:W3CDTF">2016-12-07T19:16:04Z</dcterms:created>
  <dcterms:modified xsi:type="dcterms:W3CDTF">2025-10-20T17:29:48Z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1655600</vt:r8>
  </property>
  <property fmtid="{D5CDD505-2E9C-101B-9397-08002B2CF9AE}" pid="3" name="ContentTypeId">
    <vt:lpwstr>0x01010092DBF224762B204FA9203973D60737C0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